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eforeningen-my.sharepoint.com/personal/anders_ryen_legeforeningen_no/Documents/Downloads/"/>
    </mc:Choice>
  </mc:AlternateContent>
  <xr:revisionPtr revIDLastSave="0" documentId="8_{B6D19DBE-8810-4228-8E3F-0051C9EDD0FD}" xr6:coauthVersionLast="36" xr6:coauthVersionMax="36" xr10:uidLastSave="{00000000-0000-0000-0000-000000000000}"/>
  <bookViews>
    <workbookView xWindow="0" yWindow="0" windowWidth="28800" windowHeight="1515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<sst xmlns="http://schemas.openxmlformats.org/spreadsheetml/2006/main" count="8" uniqueCount="8">
  <si>
    <t>Antall medl.</t>
  </si>
  <si>
    <t>Af (Aplf)</t>
  </si>
  <si>
    <t>LVS</t>
  </si>
  <si>
    <t>Namf</t>
  </si>
  <si>
    <t>Of</t>
  </si>
  <si>
    <t>LSA (OLL)</t>
  </si>
  <si>
    <t>PSL</t>
  </si>
  <si>
    <t>Ylf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</si>
</sst>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Antall ordinære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medlemmer i yrkesforeningene 1994-</a:t>
            </a:r>
            <a:r>
              <a:rPr lang="nb-NO" baseline="0"/>
              <a:t> 2019</a:t>
            </a:r>
            <a:endParaRPr lang="nb-NO"/>
          </a:p>
        </c:rich>
      </c:tx>
      <c:layout>
        <c:manualLayout>
          <c:xMode val="edge"/>
          <c:yMode val="edge"/>
          <c:x val="0.30667655145683603"/>
          <c:y val="3.4956311491798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6427067903640766E-2"/>
          <c:y val="0.13230328342586514"/>
          <c:w val="0.8648635690340688"/>
          <c:h val="0.80585230769393112"/>
        </c:manualLayout>
      </c:layout>
      <c:lineChart>
        <c:grouping val="standard"/>
        <c:varyColors val="0"/>
        <c:ser>
          <c:idx val="1"/>
          <c:order val="1"/>
          <c:tx>
            <c:strRef>
              <c:f>'Ark1'!$D$2</c:f>
              <c:strCache>
                <c:ptCount val="1"/>
                <c:pt idx="0">
                  <c:v>Af (Aplf)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'Ark1'!$A$3:$B$28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'Ark1'!$D$3:$D$28</c:f>
              <c:numCache>
                <c:formatCode>General</c:formatCode>
                <c:ptCount val="26"/>
                <c:pt idx="0">
                  <c:v>3224</c:v>
                </c:pt>
                <c:pt idx="1">
                  <c:v>3324</c:v>
                </c:pt>
                <c:pt idx="2">
                  <c:v>3416</c:v>
                </c:pt>
                <c:pt idx="3">
                  <c:v>3431</c:v>
                </c:pt>
                <c:pt idx="4">
                  <c:v>3421</c:v>
                </c:pt>
                <c:pt idx="5">
                  <c:v>3473</c:v>
                </c:pt>
                <c:pt idx="6">
                  <c:v>3554</c:v>
                </c:pt>
                <c:pt idx="7">
                  <c:v>3764</c:v>
                </c:pt>
                <c:pt idx="8">
                  <c:v>3891</c:v>
                </c:pt>
                <c:pt idx="9">
                  <c:v>3945</c:v>
                </c:pt>
                <c:pt idx="10">
                  <c:v>4095</c:v>
                </c:pt>
                <c:pt idx="11">
                  <c:v>4208</c:v>
                </c:pt>
                <c:pt idx="12">
                  <c:v>4258</c:v>
                </c:pt>
                <c:pt idx="13">
                  <c:v>4510</c:v>
                </c:pt>
                <c:pt idx="14">
                  <c:v>4702</c:v>
                </c:pt>
                <c:pt idx="15">
                  <c:v>4947</c:v>
                </c:pt>
                <c:pt idx="16">
                  <c:v>5157</c:v>
                </c:pt>
                <c:pt idx="17">
                  <c:v>5239</c:v>
                </c:pt>
                <c:pt idx="18">
                  <c:v>5401</c:v>
                </c:pt>
                <c:pt idx="19">
                  <c:v>5657</c:v>
                </c:pt>
                <c:pt idx="20">
                  <c:v>5871</c:v>
                </c:pt>
                <c:pt idx="21">
                  <c:v>6109</c:v>
                </c:pt>
                <c:pt idx="22">
                  <c:v>6160</c:v>
                </c:pt>
                <c:pt idx="23">
                  <c:v>6312</c:v>
                </c:pt>
                <c:pt idx="24">
                  <c:v>6571</c:v>
                </c:pt>
                <c:pt idx="25" formatCode="#,##0">
                  <c:v>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8D-4479-AAF7-EDC9A1E8C955}"/>
            </c:ext>
          </c:extLst>
        </c:ser>
        <c:ser>
          <c:idx val="2"/>
          <c:order val="2"/>
          <c:tx>
            <c:strRef>
              <c:f>'Ark1'!$E$2</c:f>
              <c:strCache>
                <c:ptCount val="1"/>
                <c:pt idx="0">
                  <c:v>LVS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'Ark1'!$A$3:$B$28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'Ark1'!$E$3:$E$28</c:f>
              <c:numCache>
                <c:formatCode>General</c:formatCode>
                <c:ptCount val="26"/>
                <c:pt idx="0">
                  <c:v>515</c:v>
                </c:pt>
                <c:pt idx="1">
                  <c:v>551</c:v>
                </c:pt>
                <c:pt idx="2">
                  <c:v>567</c:v>
                </c:pt>
                <c:pt idx="3">
                  <c:v>577</c:v>
                </c:pt>
                <c:pt idx="4">
                  <c:v>567</c:v>
                </c:pt>
                <c:pt idx="5">
                  <c:v>567</c:v>
                </c:pt>
                <c:pt idx="6">
                  <c:v>555</c:v>
                </c:pt>
                <c:pt idx="7">
                  <c:v>534</c:v>
                </c:pt>
                <c:pt idx="8">
                  <c:v>537</c:v>
                </c:pt>
                <c:pt idx="9">
                  <c:v>540</c:v>
                </c:pt>
                <c:pt idx="10">
                  <c:v>543</c:v>
                </c:pt>
                <c:pt idx="11">
                  <c:v>574</c:v>
                </c:pt>
                <c:pt idx="12">
                  <c:v>589</c:v>
                </c:pt>
                <c:pt idx="13">
                  <c:v>607</c:v>
                </c:pt>
                <c:pt idx="14">
                  <c:v>609</c:v>
                </c:pt>
                <c:pt idx="15">
                  <c:v>670</c:v>
                </c:pt>
                <c:pt idx="16">
                  <c:v>662</c:v>
                </c:pt>
                <c:pt idx="17">
                  <c:v>648</c:v>
                </c:pt>
                <c:pt idx="18">
                  <c:v>639</c:v>
                </c:pt>
                <c:pt idx="19">
                  <c:v>668</c:v>
                </c:pt>
                <c:pt idx="20">
                  <c:v>661</c:v>
                </c:pt>
                <c:pt idx="21">
                  <c:v>677</c:v>
                </c:pt>
                <c:pt idx="22">
                  <c:v>719</c:v>
                </c:pt>
                <c:pt idx="23">
                  <c:v>784</c:v>
                </c:pt>
                <c:pt idx="24">
                  <c:v>778</c:v>
                </c:pt>
                <c:pt idx="25" formatCode="#,##0">
                  <c:v>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8D-4479-AAF7-EDC9A1E8C955}"/>
            </c:ext>
          </c:extLst>
        </c:ser>
        <c:ser>
          <c:idx val="3"/>
          <c:order val="3"/>
          <c:tx>
            <c:strRef>
              <c:f>'Ark1'!$F$2</c:f>
              <c:strCache>
                <c:ptCount val="1"/>
                <c:pt idx="0">
                  <c:v>Namf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'Ark1'!$A$3:$B$28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'Ark1'!$F$3:$F$28</c:f>
              <c:numCache>
                <c:formatCode>General</c:formatCode>
                <c:ptCount val="26"/>
                <c:pt idx="0">
                  <c:v>468</c:v>
                </c:pt>
                <c:pt idx="1">
                  <c:v>471</c:v>
                </c:pt>
                <c:pt idx="2">
                  <c:v>452</c:v>
                </c:pt>
                <c:pt idx="3">
                  <c:v>450</c:v>
                </c:pt>
                <c:pt idx="4">
                  <c:v>449</c:v>
                </c:pt>
                <c:pt idx="5">
                  <c:v>453</c:v>
                </c:pt>
                <c:pt idx="6">
                  <c:v>442</c:v>
                </c:pt>
                <c:pt idx="7">
                  <c:v>431</c:v>
                </c:pt>
                <c:pt idx="8">
                  <c:v>425</c:v>
                </c:pt>
                <c:pt idx="9">
                  <c:v>415</c:v>
                </c:pt>
                <c:pt idx="10">
                  <c:v>397</c:v>
                </c:pt>
                <c:pt idx="11">
                  <c:v>392</c:v>
                </c:pt>
                <c:pt idx="12">
                  <c:v>391</c:v>
                </c:pt>
                <c:pt idx="13">
                  <c:v>375</c:v>
                </c:pt>
                <c:pt idx="14">
                  <c:v>375</c:v>
                </c:pt>
                <c:pt idx="15">
                  <c:v>376</c:v>
                </c:pt>
                <c:pt idx="16">
                  <c:v>364</c:v>
                </c:pt>
                <c:pt idx="17">
                  <c:v>382</c:v>
                </c:pt>
                <c:pt idx="18">
                  <c:v>379</c:v>
                </c:pt>
                <c:pt idx="19">
                  <c:v>390</c:v>
                </c:pt>
                <c:pt idx="20">
                  <c:v>394</c:v>
                </c:pt>
                <c:pt idx="21">
                  <c:v>400</c:v>
                </c:pt>
                <c:pt idx="22">
                  <c:v>413</c:v>
                </c:pt>
                <c:pt idx="23">
                  <c:v>413</c:v>
                </c:pt>
                <c:pt idx="24">
                  <c:v>428</c:v>
                </c:pt>
                <c:pt idx="25" formatCode="#,##0">
                  <c:v>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8D-4479-AAF7-EDC9A1E8C955}"/>
            </c:ext>
          </c:extLst>
        </c:ser>
        <c:ser>
          <c:idx val="4"/>
          <c:order val="4"/>
          <c:tx>
            <c:strRef>
              <c:f>'Ark1'!$G$2</c:f>
              <c:strCache>
                <c:ptCount val="1"/>
                <c:pt idx="0">
                  <c:v>Of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'Ark1'!$A$3:$B$28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'Ark1'!$G$3:$G$28</c:f>
              <c:numCache>
                <c:formatCode>General</c:formatCode>
                <c:ptCount val="26"/>
                <c:pt idx="0">
                  <c:v>4307</c:v>
                </c:pt>
                <c:pt idx="1">
                  <c:v>4390</c:v>
                </c:pt>
                <c:pt idx="2">
                  <c:v>4534</c:v>
                </c:pt>
                <c:pt idx="3">
                  <c:v>4659</c:v>
                </c:pt>
                <c:pt idx="4">
                  <c:v>4845</c:v>
                </c:pt>
                <c:pt idx="5">
                  <c:v>5094</c:v>
                </c:pt>
                <c:pt idx="6">
                  <c:v>5300</c:v>
                </c:pt>
                <c:pt idx="7">
                  <c:v>5400</c:v>
                </c:pt>
                <c:pt idx="8">
                  <c:v>5588</c:v>
                </c:pt>
                <c:pt idx="9">
                  <c:v>5732</c:v>
                </c:pt>
                <c:pt idx="10">
                  <c:v>6167</c:v>
                </c:pt>
                <c:pt idx="11">
                  <c:v>6246</c:v>
                </c:pt>
                <c:pt idx="12">
                  <c:v>6550</c:v>
                </c:pt>
                <c:pt idx="13">
                  <c:v>7066</c:v>
                </c:pt>
                <c:pt idx="14">
                  <c:v>7278</c:v>
                </c:pt>
                <c:pt idx="15">
                  <c:v>7593</c:v>
                </c:pt>
                <c:pt idx="16">
                  <c:v>7780</c:v>
                </c:pt>
                <c:pt idx="17">
                  <c:v>7983</c:v>
                </c:pt>
                <c:pt idx="18">
                  <c:v>8294</c:v>
                </c:pt>
                <c:pt idx="19">
                  <c:v>8838</c:v>
                </c:pt>
                <c:pt idx="20">
                  <c:v>9182</c:v>
                </c:pt>
                <c:pt idx="21">
                  <c:v>9399</c:v>
                </c:pt>
                <c:pt idx="22">
                  <c:v>9438</c:v>
                </c:pt>
                <c:pt idx="23">
                  <c:v>9595</c:v>
                </c:pt>
                <c:pt idx="24">
                  <c:v>9904</c:v>
                </c:pt>
                <c:pt idx="25" formatCode="#,##0">
                  <c:v>10249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8D-4479-AAF7-EDC9A1E8C955}"/>
            </c:ext>
          </c:extLst>
        </c:ser>
        <c:ser>
          <c:idx val="5"/>
          <c:order val="5"/>
          <c:tx>
            <c:strRef>
              <c:f>'Ark1'!$H$2</c:f>
              <c:strCache>
                <c:ptCount val="1"/>
                <c:pt idx="0">
                  <c:v>LSA (OLL)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'Ark1'!$A$3:$B$28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'Ark1'!$H$3:$H$28</c:f>
              <c:numCache>
                <c:formatCode>General</c:formatCode>
                <c:ptCount val="26"/>
                <c:pt idx="0">
                  <c:v>939</c:v>
                </c:pt>
                <c:pt idx="1">
                  <c:v>905</c:v>
                </c:pt>
                <c:pt idx="2">
                  <c:v>906</c:v>
                </c:pt>
                <c:pt idx="3">
                  <c:v>883</c:v>
                </c:pt>
                <c:pt idx="4">
                  <c:v>899</c:v>
                </c:pt>
                <c:pt idx="5">
                  <c:v>860</c:v>
                </c:pt>
                <c:pt idx="6">
                  <c:v>850</c:v>
                </c:pt>
                <c:pt idx="7">
                  <c:v>826</c:v>
                </c:pt>
                <c:pt idx="8">
                  <c:v>792</c:v>
                </c:pt>
                <c:pt idx="9">
                  <c:v>774</c:v>
                </c:pt>
                <c:pt idx="10">
                  <c:v>759</c:v>
                </c:pt>
                <c:pt idx="11">
                  <c:v>777</c:v>
                </c:pt>
                <c:pt idx="12">
                  <c:v>750</c:v>
                </c:pt>
                <c:pt idx="13">
                  <c:v>737</c:v>
                </c:pt>
                <c:pt idx="14">
                  <c:v>734</c:v>
                </c:pt>
                <c:pt idx="15">
                  <c:v>716</c:v>
                </c:pt>
                <c:pt idx="16">
                  <c:v>749</c:v>
                </c:pt>
                <c:pt idx="17">
                  <c:v>836</c:v>
                </c:pt>
                <c:pt idx="18">
                  <c:v>824</c:v>
                </c:pt>
                <c:pt idx="19">
                  <c:v>880</c:v>
                </c:pt>
                <c:pt idx="20">
                  <c:v>908</c:v>
                </c:pt>
                <c:pt idx="21">
                  <c:v>940</c:v>
                </c:pt>
                <c:pt idx="22">
                  <c:v>940</c:v>
                </c:pt>
                <c:pt idx="23">
                  <c:v>987</c:v>
                </c:pt>
                <c:pt idx="24">
                  <c:v>1008</c:v>
                </c:pt>
                <c:pt idx="25" formatCode="#,##0">
                  <c:v>1066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8D-4479-AAF7-EDC9A1E8C955}"/>
            </c:ext>
          </c:extLst>
        </c:ser>
        <c:ser>
          <c:idx val="6"/>
          <c:order val="6"/>
          <c:tx>
            <c:strRef>
              <c:f>'Ark1'!$I$2</c:f>
              <c:strCache>
                <c:ptCount val="1"/>
                <c:pt idx="0">
                  <c:v>PSL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'Ark1'!$A$3:$B$28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'Ark1'!$I$3:$I$28</c:f>
              <c:numCache>
                <c:formatCode>General</c:formatCode>
                <c:ptCount val="26"/>
                <c:pt idx="0">
                  <c:v>824</c:v>
                </c:pt>
                <c:pt idx="1">
                  <c:v>854</c:v>
                </c:pt>
                <c:pt idx="2">
                  <c:v>902</c:v>
                </c:pt>
                <c:pt idx="3">
                  <c:v>940</c:v>
                </c:pt>
                <c:pt idx="4">
                  <c:v>1011</c:v>
                </c:pt>
                <c:pt idx="5">
                  <c:v>1038</c:v>
                </c:pt>
                <c:pt idx="6">
                  <c:v>1076</c:v>
                </c:pt>
                <c:pt idx="7">
                  <c:v>1093</c:v>
                </c:pt>
                <c:pt idx="8">
                  <c:v>1103</c:v>
                </c:pt>
                <c:pt idx="9">
                  <c:v>1105</c:v>
                </c:pt>
                <c:pt idx="10">
                  <c:v>1148</c:v>
                </c:pt>
                <c:pt idx="11">
                  <c:v>1146</c:v>
                </c:pt>
                <c:pt idx="12">
                  <c:v>1179</c:v>
                </c:pt>
                <c:pt idx="13">
                  <c:v>1228</c:v>
                </c:pt>
                <c:pt idx="14">
                  <c:v>1249</c:v>
                </c:pt>
                <c:pt idx="15">
                  <c:v>1276</c:v>
                </c:pt>
                <c:pt idx="16">
                  <c:v>1311</c:v>
                </c:pt>
                <c:pt idx="17">
                  <c:v>1339</c:v>
                </c:pt>
                <c:pt idx="18">
                  <c:v>1364</c:v>
                </c:pt>
                <c:pt idx="19">
                  <c:v>1390</c:v>
                </c:pt>
                <c:pt idx="20">
                  <c:v>1428</c:v>
                </c:pt>
                <c:pt idx="21">
                  <c:v>1484</c:v>
                </c:pt>
                <c:pt idx="22">
                  <c:v>1494</c:v>
                </c:pt>
                <c:pt idx="23">
                  <c:v>1512</c:v>
                </c:pt>
                <c:pt idx="24">
                  <c:v>1533</c:v>
                </c:pt>
                <c:pt idx="25" formatCode="#,##0">
                  <c:v>1568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8D-4479-AAF7-EDC9A1E8C955}"/>
            </c:ext>
          </c:extLst>
        </c:ser>
        <c:ser>
          <c:idx val="7"/>
          <c:order val="7"/>
          <c:tx>
            <c:strRef>
              <c:f>'Ark1'!$J$2</c:f>
              <c:strCache>
                <c:ptCount val="1"/>
                <c:pt idx="0">
                  <c:v>Ylf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'Ark1'!$A$3:$B$28</c:f>
              <c:strCache>
                <c:ptCount val="26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</c:strCache>
            </c:strRef>
          </c:cat>
          <c:val>
            <c:numRef>
              <c:f>'Ark1'!$J$3:$J$28</c:f>
              <c:numCache>
                <c:formatCode>General</c:formatCode>
                <c:ptCount val="26"/>
                <c:pt idx="0">
                  <c:v>3119</c:v>
                </c:pt>
                <c:pt idx="1">
                  <c:v>3283</c:v>
                </c:pt>
                <c:pt idx="2">
                  <c:v>3361</c:v>
                </c:pt>
                <c:pt idx="3">
                  <c:v>3549</c:v>
                </c:pt>
                <c:pt idx="4">
                  <c:v>3761</c:v>
                </c:pt>
                <c:pt idx="5">
                  <c:v>4060</c:v>
                </c:pt>
                <c:pt idx="6">
                  <c:v>4316</c:v>
                </c:pt>
                <c:pt idx="7">
                  <c:v>4691</c:v>
                </c:pt>
                <c:pt idx="8">
                  <c:v>4866</c:v>
                </c:pt>
                <c:pt idx="9">
                  <c:v>5146</c:v>
                </c:pt>
                <c:pt idx="10">
                  <c:v>5201</c:v>
                </c:pt>
                <c:pt idx="11">
                  <c:v>5744</c:v>
                </c:pt>
                <c:pt idx="12">
                  <c:v>6109</c:v>
                </c:pt>
                <c:pt idx="13">
                  <c:v>6033</c:v>
                </c:pt>
                <c:pt idx="14">
                  <c:v>6457</c:v>
                </c:pt>
                <c:pt idx="15">
                  <c:v>6625</c:v>
                </c:pt>
                <c:pt idx="16">
                  <c:v>6926</c:v>
                </c:pt>
                <c:pt idx="17">
                  <c:v>7338</c:v>
                </c:pt>
                <c:pt idx="18">
                  <c:v>7677</c:v>
                </c:pt>
                <c:pt idx="19">
                  <c:v>7804</c:v>
                </c:pt>
                <c:pt idx="20">
                  <c:v>7962</c:v>
                </c:pt>
                <c:pt idx="21">
                  <c:v>8451</c:v>
                </c:pt>
                <c:pt idx="22">
                  <c:v>9047</c:v>
                </c:pt>
                <c:pt idx="23">
                  <c:v>9594</c:v>
                </c:pt>
                <c:pt idx="24">
                  <c:v>9834</c:v>
                </c:pt>
                <c:pt idx="25" formatCode="#,##0">
                  <c:v>10037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8D-4479-AAF7-EDC9A1E8C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213000"/>
        <c:axId val="3922100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'Ark1'!$C$2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'Ark1'!$A$3:$B$28</c15:sqref>
                        </c15:formulaRef>
                      </c:ext>
                    </c:extLst>
                    <c:strCache>
                      <c:ptCount val="26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  <c:pt idx="12">
                        <c:v>2006</c:v>
                      </c:pt>
                      <c:pt idx="13">
                        <c:v>2007</c:v>
                      </c:pt>
                      <c:pt idx="14">
                        <c:v>2008</c:v>
                      </c:pt>
                      <c:pt idx="15">
                        <c:v>2009</c:v>
                      </c:pt>
                      <c:pt idx="16">
                        <c:v>2010</c:v>
                      </c:pt>
                      <c:pt idx="17">
                        <c:v>2011</c:v>
                      </c:pt>
                      <c:pt idx="18">
                        <c:v>2012</c:v>
                      </c:pt>
                      <c:pt idx="19">
                        <c:v>2013</c:v>
                      </c:pt>
                      <c:pt idx="20">
                        <c:v>2014</c:v>
                      </c:pt>
                      <c:pt idx="21">
                        <c:v>2015</c:v>
                      </c:pt>
                      <c:pt idx="22">
                        <c:v>2016</c:v>
                      </c:pt>
                      <c:pt idx="23">
                        <c:v>2017</c:v>
                      </c:pt>
                      <c:pt idx="24">
                        <c:v>2018</c:v>
                      </c:pt>
                      <c:pt idx="25">
                        <c:v>2019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'Ark1'!$C$3:$C$28</c15:sqref>
                        </c15:formulaRef>
                      </c:ext>
                    </c:extLst>
                    <c:numCache>
                      <c:formatCode>General</c:formatCode>
                      <c:ptCount val="2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78D-4479-AAF7-EDC9A1E8C955}"/>
                  </c:ext>
                </c:extLst>
              </c15:ser>
            </c15:filteredLineSeries>
          </c:ext>
        </c:extLst>
      </c:lineChart>
      <c:catAx>
        <c:axId val="39221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2210048"/>
        <c:crosses val="autoZero"/>
        <c:auto val="1"/>
        <c:lblAlgn val="ctr"/>
        <c:lblOffset val="100"/>
        <c:noMultiLvlLbl val="0"/>
      </c:catAx>
      <c:valAx>
        <c:axId val="39221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9221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0643942054319471E-2"/>
          <c:y val="0.16787031326399343"/>
          <c:w val="8.4721289997218507E-2"/>
          <c:h val="0.2949459425611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38100</xdr:rowOff>
    </xdr:from>
    <xdr:to>
      <xdr:col>12</xdr:col>
      <xdr:colOff>469900</xdr:colOff>
      <xdr:row>56</xdr:row>
      <xdr:rowOff>171449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14D269F-9B73-4397-98F3-9C9007B956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8"/>
  <sheetViews>
    <sheetView tabSelected="1" topLeftCell="A25" workbookViewId="0">
      <selection activeCell="D28" sqref="D28:J28"/>
    </sheetView>
  </sheetViews>
  <sheetFormatPr baseColWidth="10" defaultRowHeight="15" x14ac:dyDescent="0.25"/>
  <sheetData>
    <row r="2" spans="2:10" x14ac:dyDescent="0.25">
      <c r="B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</row>
    <row r="3" spans="2:10" x14ac:dyDescent="0.25">
      <c r="B3">
        <v>1994</v>
      </c>
      <c r="D3">
        <v>3224</v>
      </c>
      <c r="E3">
        <v>515</v>
      </c>
      <c r="F3">
        <v>468</v>
      </c>
      <c r="G3">
        <v>4307</v>
      </c>
      <c r="H3">
        <v>939</v>
      </c>
      <c r="I3">
        <v>824</v>
      </c>
      <c r="J3">
        <v>3119</v>
      </c>
    </row>
    <row r="4" spans="2:10" x14ac:dyDescent="0.25">
      <c r="B4">
        <v>1995</v>
      </c>
      <c r="D4">
        <v>3324</v>
      </c>
      <c r="E4">
        <v>551</v>
      </c>
      <c r="F4">
        <v>471</v>
      </c>
      <c r="G4">
        <v>4390</v>
      </c>
      <c r="H4">
        <v>905</v>
      </c>
      <c r="I4">
        <v>854</v>
      </c>
      <c r="J4">
        <v>3283</v>
      </c>
    </row>
    <row r="5" spans="2:10" x14ac:dyDescent="0.25">
      <c r="B5">
        <v>1996</v>
      </c>
      <c r="D5">
        <v>3416</v>
      </c>
      <c r="E5">
        <v>567</v>
      </c>
      <c r="F5">
        <v>452</v>
      </c>
      <c r="G5">
        <v>4534</v>
      </c>
      <c r="H5">
        <v>906</v>
      </c>
      <c r="I5">
        <v>902</v>
      </c>
      <c r="J5">
        <v>3361</v>
      </c>
    </row>
    <row r="6" spans="2:10" x14ac:dyDescent="0.25">
      <c r="B6">
        <v>1997</v>
      </c>
      <c r="D6">
        <v>3431</v>
      </c>
      <c r="E6">
        <v>577</v>
      </c>
      <c r="F6">
        <v>450</v>
      </c>
      <c r="G6">
        <v>4659</v>
      </c>
      <c r="H6">
        <v>883</v>
      </c>
      <c r="I6">
        <v>940</v>
      </c>
      <c r="J6">
        <v>3549</v>
      </c>
    </row>
    <row r="7" spans="2:10" x14ac:dyDescent="0.25">
      <c r="B7">
        <v>1998</v>
      </c>
      <c r="D7">
        <v>3421</v>
      </c>
      <c r="E7">
        <v>567</v>
      </c>
      <c r="F7">
        <v>449</v>
      </c>
      <c r="G7">
        <v>4845</v>
      </c>
      <c r="H7">
        <v>899</v>
      </c>
      <c r="I7">
        <v>1011</v>
      </c>
      <c r="J7">
        <v>3761</v>
      </c>
    </row>
    <row r="8" spans="2:10" x14ac:dyDescent="0.25">
      <c r="B8">
        <v>1999</v>
      </c>
      <c r="D8">
        <v>3473</v>
      </c>
      <c r="E8">
        <v>567</v>
      </c>
      <c r="F8">
        <v>453</v>
      </c>
      <c r="G8">
        <v>5094</v>
      </c>
      <c r="H8">
        <v>860</v>
      </c>
      <c r="I8">
        <v>1038</v>
      </c>
      <c r="J8">
        <v>4060</v>
      </c>
    </row>
    <row r="9" spans="2:10" x14ac:dyDescent="0.25">
      <c r="B9">
        <v>2000</v>
      </c>
      <c r="D9">
        <v>3554</v>
      </c>
      <c r="E9">
        <v>555</v>
      </c>
      <c r="F9">
        <v>442</v>
      </c>
      <c r="G9">
        <v>5300</v>
      </c>
      <c r="H9">
        <v>850</v>
      </c>
      <c r="I9">
        <v>1076</v>
      </c>
      <c r="J9">
        <v>4316</v>
      </c>
    </row>
    <row r="10" spans="2:10" x14ac:dyDescent="0.25">
      <c r="B10">
        <v>2001</v>
      </c>
      <c r="D10">
        <v>3764</v>
      </c>
      <c r="E10">
        <v>534</v>
      </c>
      <c r="F10">
        <v>431</v>
      </c>
      <c r="G10">
        <v>5400</v>
      </c>
      <c r="H10">
        <v>826</v>
      </c>
      <c r="I10">
        <v>1093</v>
      </c>
      <c r="J10">
        <v>4691</v>
      </c>
    </row>
    <row r="11" spans="2:10" x14ac:dyDescent="0.25">
      <c r="B11">
        <v>2002</v>
      </c>
      <c r="D11">
        <v>3891</v>
      </c>
      <c r="E11">
        <v>537</v>
      </c>
      <c r="F11">
        <v>425</v>
      </c>
      <c r="G11">
        <v>5588</v>
      </c>
      <c r="H11">
        <v>792</v>
      </c>
      <c r="I11">
        <v>1103</v>
      </c>
      <c r="J11">
        <v>4866</v>
      </c>
    </row>
    <row r="12" spans="2:10" x14ac:dyDescent="0.25">
      <c r="B12">
        <v>2003</v>
      </c>
      <c r="D12">
        <v>3945</v>
      </c>
      <c r="E12">
        <v>540</v>
      </c>
      <c r="F12">
        <v>415</v>
      </c>
      <c r="G12">
        <v>5732</v>
      </c>
      <c r="H12">
        <v>774</v>
      </c>
      <c r="I12">
        <v>1105</v>
      </c>
      <c r="J12">
        <v>5146</v>
      </c>
    </row>
    <row r="13" spans="2:10" x14ac:dyDescent="0.25">
      <c r="B13">
        <v>2004</v>
      </c>
      <c r="D13">
        <v>4095</v>
      </c>
      <c r="E13">
        <v>543</v>
      </c>
      <c r="F13">
        <v>397</v>
      </c>
      <c r="G13">
        <v>6167</v>
      </c>
      <c r="H13">
        <v>759</v>
      </c>
      <c r="I13">
        <v>1148</v>
      </c>
      <c r="J13">
        <v>5201</v>
      </c>
    </row>
    <row r="14" spans="2:10" x14ac:dyDescent="0.25">
      <c r="B14">
        <v>2005</v>
      </c>
      <c r="D14">
        <v>4208</v>
      </c>
      <c r="E14">
        <v>574</v>
      </c>
      <c r="F14">
        <v>392</v>
      </c>
      <c r="G14">
        <v>6246</v>
      </c>
      <c r="H14">
        <v>777</v>
      </c>
      <c r="I14">
        <v>1146</v>
      </c>
      <c r="J14">
        <v>5744</v>
      </c>
    </row>
    <row r="15" spans="2:10" x14ac:dyDescent="0.25">
      <c r="B15">
        <v>2006</v>
      </c>
      <c r="D15">
        <v>4258</v>
      </c>
      <c r="E15">
        <v>589</v>
      </c>
      <c r="F15">
        <v>391</v>
      </c>
      <c r="G15">
        <v>6550</v>
      </c>
      <c r="H15">
        <v>750</v>
      </c>
      <c r="I15">
        <v>1179</v>
      </c>
      <c r="J15">
        <v>6109</v>
      </c>
    </row>
    <row r="16" spans="2:10" x14ac:dyDescent="0.25">
      <c r="B16">
        <v>2007</v>
      </c>
      <c r="D16">
        <v>4510</v>
      </c>
      <c r="E16">
        <v>607</v>
      </c>
      <c r="F16">
        <v>375</v>
      </c>
      <c r="G16">
        <v>7066</v>
      </c>
      <c r="H16">
        <v>737</v>
      </c>
      <c r="I16">
        <v>1228</v>
      </c>
      <c r="J16">
        <v>6033</v>
      </c>
    </row>
    <row r="17" spans="2:10" x14ac:dyDescent="0.25">
      <c r="B17">
        <v>2008</v>
      </c>
      <c r="D17">
        <v>4702</v>
      </c>
      <c r="E17">
        <v>609</v>
      </c>
      <c r="F17">
        <v>375</v>
      </c>
      <c r="G17">
        <v>7278</v>
      </c>
      <c r="H17">
        <v>734</v>
      </c>
      <c r="I17">
        <v>1249</v>
      </c>
      <c r="J17">
        <v>6457</v>
      </c>
    </row>
    <row r="18" spans="2:10" x14ac:dyDescent="0.25">
      <c r="B18">
        <v>2009</v>
      </c>
      <c r="D18">
        <v>4947</v>
      </c>
      <c r="E18">
        <v>670</v>
      </c>
      <c r="F18">
        <v>376</v>
      </c>
      <c r="G18">
        <v>7593</v>
      </c>
      <c r="H18">
        <v>716</v>
      </c>
      <c r="I18">
        <v>1276</v>
      </c>
      <c r="J18">
        <v>6625</v>
      </c>
    </row>
    <row r="19" spans="2:10" x14ac:dyDescent="0.25">
      <c r="B19">
        <v>2010</v>
      </c>
      <c r="D19">
        <v>5157</v>
      </c>
      <c r="E19">
        <v>662</v>
      </c>
      <c r="F19">
        <v>364</v>
      </c>
      <c r="G19">
        <v>7780</v>
      </c>
      <c r="H19">
        <v>749</v>
      </c>
      <c r="I19">
        <v>1311</v>
      </c>
      <c r="J19">
        <v>6926</v>
      </c>
    </row>
    <row r="20" spans="2:10" x14ac:dyDescent="0.25">
      <c r="B20">
        <v>2011</v>
      </c>
      <c r="D20">
        <v>5239</v>
      </c>
      <c r="E20">
        <v>648</v>
      </c>
      <c r="F20">
        <v>382</v>
      </c>
      <c r="G20">
        <v>7983</v>
      </c>
      <c r="H20">
        <v>836</v>
      </c>
      <c r="I20">
        <v>1339</v>
      </c>
      <c r="J20">
        <v>7338</v>
      </c>
    </row>
    <row r="21" spans="2:10" x14ac:dyDescent="0.25">
      <c r="B21">
        <v>2012</v>
      </c>
      <c r="D21">
        <v>5401</v>
      </c>
      <c r="E21">
        <v>639</v>
      </c>
      <c r="F21">
        <v>379</v>
      </c>
      <c r="G21">
        <v>8294</v>
      </c>
      <c r="H21">
        <v>824</v>
      </c>
      <c r="I21">
        <v>1364</v>
      </c>
      <c r="J21">
        <v>7677</v>
      </c>
    </row>
    <row r="22" spans="2:10" x14ac:dyDescent="0.25">
      <c r="B22">
        <v>2013</v>
      </c>
      <c r="D22">
        <v>5657</v>
      </c>
      <c r="E22">
        <v>668</v>
      </c>
      <c r="F22">
        <v>390</v>
      </c>
      <c r="G22">
        <v>8838</v>
      </c>
      <c r="H22">
        <v>880</v>
      </c>
      <c r="I22">
        <v>1390</v>
      </c>
      <c r="J22">
        <v>7804</v>
      </c>
    </row>
    <row r="23" spans="2:10" x14ac:dyDescent="0.25">
      <c r="B23">
        <v>2014</v>
      </c>
      <c r="D23">
        <v>5871</v>
      </c>
      <c r="E23">
        <v>661</v>
      </c>
      <c r="F23">
        <v>394</v>
      </c>
      <c r="G23">
        <v>9182</v>
      </c>
      <c r="H23">
        <v>908</v>
      </c>
      <c r="I23">
        <v>1428</v>
      </c>
      <c r="J23">
        <v>7962</v>
      </c>
    </row>
    <row r="24" spans="2:10" x14ac:dyDescent="0.25">
      <c r="B24">
        <v>2015</v>
      </c>
      <c r="D24">
        <v>6109</v>
      </c>
      <c r="E24">
        <v>677</v>
      </c>
      <c r="F24">
        <v>400</v>
      </c>
      <c r="G24">
        <v>9399</v>
      </c>
      <c r="H24">
        <v>940</v>
      </c>
      <c r="I24">
        <v>1484</v>
      </c>
      <c r="J24">
        <v>8451</v>
      </c>
    </row>
    <row r="25" spans="2:10" x14ac:dyDescent="0.25">
      <c r="B25">
        <v>2016</v>
      </c>
      <c r="D25">
        <v>6160</v>
      </c>
      <c r="E25">
        <v>719</v>
      </c>
      <c r="F25">
        <v>413</v>
      </c>
      <c r="G25">
        <v>9438</v>
      </c>
      <c r="H25">
        <v>940</v>
      </c>
      <c r="I25">
        <v>1494</v>
      </c>
      <c r="J25">
        <v>9047</v>
      </c>
    </row>
    <row r="26" spans="2:10" x14ac:dyDescent="0.25">
      <c r="B26">
        <v>2017</v>
      </c>
      <c r="D26">
        <v>6312</v>
      </c>
      <c r="E26">
        <v>784</v>
      </c>
      <c r="F26">
        <v>413</v>
      </c>
      <c r="G26">
        <v>9595</v>
      </c>
      <c r="H26">
        <v>987</v>
      </c>
      <c r="I26">
        <v>1512</v>
      </c>
      <c r="J26">
        <v>9594</v>
      </c>
    </row>
    <row r="27" spans="2:10" x14ac:dyDescent="0.25">
      <c r="B27">
        <v>2018</v>
      </c>
      <c r="D27">
        <v>6571</v>
      </c>
      <c r="E27">
        <v>778</v>
      </c>
      <c r="F27">
        <v>428</v>
      </c>
      <c r="G27">
        <v>9904</v>
      </c>
      <c r="H27">
        <v>1008</v>
      </c>
      <c r="I27">
        <v>1533</v>
      </c>
      <c r="J27">
        <v>9834</v>
      </c>
    </row>
    <row r="28" spans="2:10" ht="15.75" x14ac:dyDescent="0.25">
      <c r="B28">
        <v>2019</v>
      </c>
      <c r="D28" s="1">
        <v>6875</v>
      </c>
      <c r="E28" s="1">
        <v>788</v>
      </c>
      <c r="F28" s="1">
        <v>420</v>
      </c>
      <c r="G28" s="1">
        <v>10249</v>
      </c>
      <c r="H28" s="1">
        <v>1066</v>
      </c>
      <c r="I28" s="1">
        <v>1568</v>
      </c>
      <c r="J28" s="1">
        <v>10037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Ryen</cp:lastModifiedBy>
  <dcterms:created xsi:type="dcterms:W3CDTF">2018-02-09T11:50:53Z</dcterms:created>
  <dcterms:modified xsi:type="dcterms:W3CDTF">2019-05-29T12:46:06Z</dcterms:modified>
</cp:coreProperties>
</file>